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95" windowHeight="1228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61" i="1"/>
  <c r="C61"/>
  <c r="D61"/>
  <c r="B60"/>
  <c r="C60"/>
  <c r="D60"/>
  <c r="B59"/>
  <c r="C59"/>
  <c r="D59"/>
  <c r="B58"/>
  <c r="C58"/>
  <c r="D58"/>
  <c r="B57"/>
  <c r="C57"/>
  <c r="D57"/>
  <c r="B56"/>
  <c r="C56"/>
  <c r="D56"/>
  <c r="B55"/>
  <c r="C55"/>
  <c r="D55"/>
  <c r="B54"/>
  <c r="C54"/>
  <c r="D54"/>
  <c r="B53"/>
  <c r="C53"/>
  <c r="D53"/>
  <c r="B52"/>
  <c r="C52"/>
  <c r="D52"/>
  <c r="B51"/>
  <c r="C51"/>
  <c r="D51"/>
  <c r="B50"/>
  <c r="C50"/>
  <c r="D50"/>
  <c r="B49"/>
  <c r="C49"/>
  <c r="D49"/>
  <c r="B48"/>
  <c r="C48"/>
  <c r="D48"/>
  <c r="B47"/>
  <c r="C47"/>
  <c r="D47"/>
  <c r="B46"/>
  <c r="C46"/>
  <c r="D46"/>
  <c r="B45"/>
  <c r="C45"/>
  <c r="D45"/>
  <c r="B44"/>
  <c r="C44"/>
  <c r="D44"/>
  <c r="B43"/>
  <c r="C43"/>
  <c r="D43"/>
  <c r="B42"/>
  <c r="C42"/>
  <c r="D42"/>
  <c r="B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"/>
  <c r="B4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Φύλλο1!$B$1:$B$61</c:f>
              <c:numCache>
                <c:formatCode>General</c:formatCode>
                <c:ptCount val="61"/>
                <c:pt idx="0">
                  <c:v>943.39622641509425</c:v>
                </c:pt>
                <c:pt idx="1">
                  <c:v>889.99644001423985</c:v>
                </c:pt>
                <c:pt idx="2">
                  <c:v>839.61928303230161</c:v>
                </c:pt>
                <c:pt idx="3">
                  <c:v>792.09366323802044</c:v>
                </c:pt>
                <c:pt idx="4">
                  <c:v>747.25817286605684</c:v>
                </c:pt>
                <c:pt idx="5">
                  <c:v>704.96054043967627</c:v>
                </c:pt>
                <c:pt idx="6">
                  <c:v>665.05711362233603</c:v>
                </c:pt>
                <c:pt idx="7">
                  <c:v>627.41237134182654</c:v>
                </c:pt>
                <c:pt idx="8">
                  <c:v>591.89846353002497</c:v>
                </c:pt>
                <c:pt idx="9">
                  <c:v>558.39477691511786</c:v>
                </c:pt>
                <c:pt idx="10">
                  <c:v>526.78752539162053</c:v>
                </c:pt>
                <c:pt idx="11">
                  <c:v>496.96936357700048</c:v>
                </c:pt>
                <c:pt idx="12">
                  <c:v>468.83902224245327</c:v>
                </c:pt>
                <c:pt idx="13">
                  <c:v>442.30096437967291</c:v>
                </c:pt>
                <c:pt idx="14">
                  <c:v>417.26506073554037</c:v>
                </c:pt>
                <c:pt idx="15">
                  <c:v>393.64628371277399</c:v>
                </c:pt>
                <c:pt idx="16">
                  <c:v>371.36441859695657</c:v>
                </c:pt>
                <c:pt idx="17">
                  <c:v>350.34379112920431</c:v>
                </c:pt>
                <c:pt idx="18">
                  <c:v>330.51301049924933</c:v>
                </c:pt>
                <c:pt idx="19">
                  <c:v>311.80472688608427</c:v>
                </c:pt>
                <c:pt idx="20">
                  <c:v>294.15540272272096</c:v>
                </c:pt>
                <c:pt idx="21">
                  <c:v>277.5050969082273</c:v>
                </c:pt>
                <c:pt idx="22">
                  <c:v>261.79726123417669</c:v>
                </c:pt>
                <c:pt idx="23">
                  <c:v>246.97854833412896</c:v>
                </c:pt>
                <c:pt idx="24">
                  <c:v>232.99863050389524</c:v>
                </c:pt>
                <c:pt idx="25">
                  <c:v>219.81002877725967</c:v>
                </c:pt>
                <c:pt idx="26">
                  <c:v>207.36795167666003</c:v>
                </c:pt>
                <c:pt idx="27">
                  <c:v>195.6301430911887</c:v>
                </c:pt>
                <c:pt idx="28">
                  <c:v>184.55673876527234</c:v>
                </c:pt>
                <c:pt idx="29">
                  <c:v>174.11013091063427</c:v>
                </c:pt>
                <c:pt idx="30">
                  <c:v>164.25484048173041</c:v>
                </c:pt>
                <c:pt idx="31">
                  <c:v>154.95739668087776</c:v>
                </c:pt>
                <c:pt idx="32">
                  <c:v>146.18622328384697</c:v>
                </c:pt>
                <c:pt idx="33">
                  <c:v>137.91153139985559</c:v>
                </c:pt>
                <c:pt idx="34">
                  <c:v>130.10521830175054</c:v>
                </c:pt>
                <c:pt idx="35">
                  <c:v>122.74077198278354</c:v>
                </c:pt>
                <c:pt idx="36">
                  <c:v>115.79318111583352</c:v>
                </c:pt>
                <c:pt idx="37">
                  <c:v>109.23885010927688</c:v>
                </c:pt>
                <c:pt idx="38">
                  <c:v>103.05551897101591</c:v>
                </c:pt>
                <c:pt idx="39">
                  <c:v>97.222187708505601</c:v>
                </c:pt>
                <c:pt idx="40">
                  <c:v>91.719045008024153</c:v>
                </c:pt>
                <c:pt idx="41">
                  <c:v>86.527400950966168</c:v>
                </c:pt>
                <c:pt idx="42">
                  <c:v>81.629623538647323</c:v>
                </c:pt>
                <c:pt idx="43">
                  <c:v>77.009078810044628</c:v>
                </c:pt>
                <c:pt idx="44">
                  <c:v>72.650074349098716</c:v>
                </c:pt>
                <c:pt idx="45">
                  <c:v>68.537805989715764</c:v>
                </c:pt>
                <c:pt idx="46">
                  <c:v>64.658307537467678</c:v>
                </c:pt>
                <c:pt idx="47">
                  <c:v>60.998403337233675</c:v>
                </c:pt>
                <c:pt idx="48">
                  <c:v>57.545663525692142</c:v>
                </c:pt>
                <c:pt idx="49">
                  <c:v>54.288361816690703</c:v>
                </c:pt>
                <c:pt idx="50">
                  <c:v>51.215435676123299</c:v>
                </c:pt>
                <c:pt idx="51">
                  <c:v>48.316448751059717</c:v>
                </c:pt>
                <c:pt idx="52">
                  <c:v>45.581555425528023</c:v>
                </c:pt>
                <c:pt idx="53">
                  <c:v>43.001467382573601</c:v>
                </c:pt>
                <c:pt idx="54">
                  <c:v>40.567422059031699</c:v>
                </c:pt>
                <c:pt idx="55">
                  <c:v>38.271152885878969</c:v>
                </c:pt>
                <c:pt idx="56">
                  <c:v>36.104861213093365</c:v>
                </c:pt>
                <c:pt idx="57">
                  <c:v>34.061189823672983</c:v>
                </c:pt>
                <c:pt idx="58">
                  <c:v>32.133197946861301</c:v>
                </c:pt>
                <c:pt idx="59">
                  <c:v>30.314337685718211</c:v>
                </c:pt>
                <c:pt idx="60">
                  <c:v>28.598431778979435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Φύλλο1!$C$1:$C$61</c:f>
              <c:numCache>
                <c:formatCode>General</c:formatCode>
                <c:ptCount val="61"/>
                <c:pt idx="0">
                  <c:v>970.87378640776694</c:v>
                </c:pt>
                <c:pt idx="1">
                  <c:v>942.59590913375439</c:v>
                </c:pt>
                <c:pt idx="2">
                  <c:v>915.14165935315953</c:v>
                </c:pt>
                <c:pt idx="3">
                  <c:v>888.487047915689</c:v>
                </c:pt>
                <c:pt idx="4">
                  <c:v>862.6087843841641</c:v>
                </c:pt>
                <c:pt idx="5">
                  <c:v>837.48425668365439</c:v>
                </c:pt>
                <c:pt idx="6">
                  <c:v>813.09151134335377</c:v>
                </c:pt>
                <c:pt idx="7">
                  <c:v>789.40923431393583</c:v>
                </c:pt>
                <c:pt idx="8">
                  <c:v>766.4167323436269</c:v>
                </c:pt>
                <c:pt idx="9">
                  <c:v>744.09391489672521</c:v>
                </c:pt>
                <c:pt idx="10">
                  <c:v>722.42127659876235</c:v>
                </c:pt>
                <c:pt idx="11">
                  <c:v>701.37988019297325</c:v>
                </c:pt>
                <c:pt idx="12">
                  <c:v>680.95133999317795</c:v>
                </c:pt>
                <c:pt idx="13">
                  <c:v>661.11780581861922</c:v>
                </c:pt>
                <c:pt idx="14">
                  <c:v>641.86194739671771</c:v>
                </c:pt>
                <c:pt idx="15">
                  <c:v>623.16693922011439</c:v>
                </c:pt>
                <c:pt idx="16">
                  <c:v>605.01644584477128</c:v>
                </c:pt>
                <c:pt idx="17">
                  <c:v>587.39460761628277</c:v>
                </c:pt>
                <c:pt idx="18">
                  <c:v>570.28602681192501</c:v>
                </c:pt>
                <c:pt idx="19">
                  <c:v>553.67575418633498</c:v>
                </c:pt>
                <c:pt idx="20">
                  <c:v>537.54927590906311</c:v>
                </c:pt>
                <c:pt idx="21">
                  <c:v>521.89250088258552</c:v>
                </c:pt>
                <c:pt idx="22">
                  <c:v>506.69174842969466</c:v>
                </c:pt>
                <c:pt idx="23">
                  <c:v>491.93373633950944</c:v>
                </c:pt>
                <c:pt idx="24">
                  <c:v>477.60556926165964</c:v>
                </c:pt>
                <c:pt idx="25">
                  <c:v>463.69472743850446</c:v>
                </c:pt>
                <c:pt idx="26">
                  <c:v>450.18905576553834</c:v>
                </c:pt>
                <c:pt idx="27">
                  <c:v>437.0767531704256</c:v>
                </c:pt>
                <c:pt idx="28">
                  <c:v>424.34636230138409</c:v>
                </c:pt>
                <c:pt idx="29">
                  <c:v>411.9867595159069</c:v>
                </c:pt>
                <c:pt idx="30">
                  <c:v>399.98714516107458</c:v>
                </c:pt>
                <c:pt idx="31">
                  <c:v>388.33703413696571</c:v>
                </c:pt>
                <c:pt idx="32">
                  <c:v>377.02624673491817</c:v>
                </c:pt>
                <c:pt idx="33">
                  <c:v>366.04489974263902</c:v>
                </c:pt>
                <c:pt idx="34">
                  <c:v>355.38339780838737</c:v>
                </c:pt>
                <c:pt idx="35">
                  <c:v>345.03242505668675</c:v>
                </c:pt>
                <c:pt idx="36">
                  <c:v>334.98293694823963</c:v>
                </c:pt>
                <c:pt idx="37">
                  <c:v>325.22615237693168</c:v>
                </c:pt>
                <c:pt idx="38">
                  <c:v>315.75354599702098</c:v>
                </c:pt>
                <c:pt idx="39">
                  <c:v>306.55684077380687</c:v>
                </c:pt>
                <c:pt idx="40">
                  <c:v>297.62800075126876</c:v>
                </c:pt>
                <c:pt idx="41">
                  <c:v>288.95922403035803</c:v>
                </c:pt>
                <c:pt idx="42">
                  <c:v>280.54293595180388</c:v>
                </c:pt>
                <c:pt idx="43">
                  <c:v>272.37178247747954</c:v>
                </c:pt>
                <c:pt idx="44">
                  <c:v>264.43862376454325</c:v>
                </c:pt>
                <c:pt idx="45">
                  <c:v>256.73652792674102</c:v>
                </c:pt>
                <c:pt idx="46">
                  <c:v>249.25876497741845</c:v>
                </c:pt>
                <c:pt idx="47">
                  <c:v>241.99880094894996</c:v>
                </c:pt>
                <c:pt idx="48">
                  <c:v>234.95029218344661</c:v>
                </c:pt>
                <c:pt idx="49">
                  <c:v>228.10707978975398</c:v>
                </c:pt>
                <c:pt idx="50">
                  <c:v>221.46318426189706</c:v>
                </c:pt>
                <c:pt idx="51">
                  <c:v>215.012800254269</c:v>
                </c:pt>
                <c:pt idx="52">
                  <c:v>208.75029150899906</c:v>
                </c:pt>
                <c:pt idx="53">
                  <c:v>202.67018593106701</c:v>
                </c:pt>
                <c:pt idx="54">
                  <c:v>196.76717080686117</c:v>
                </c:pt>
                <c:pt idx="55">
                  <c:v>191.03608816200119</c:v>
                </c:pt>
                <c:pt idx="56">
                  <c:v>185.47193025437005</c:v>
                </c:pt>
                <c:pt idx="57">
                  <c:v>180.06983519841754</c:v>
                </c:pt>
                <c:pt idx="58">
                  <c:v>174.82508271691023</c:v>
                </c:pt>
                <c:pt idx="59">
                  <c:v>169.73309001641769</c:v>
                </c:pt>
                <c:pt idx="60">
                  <c:v>164.78940778292983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Φύλλο1!$D$1:$D$61</c:f>
              <c:numCache>
                <c:formatCode>General</c:formatCode>
                <c:ptCount val="61"/>
                <c:pt idx="0">
                  <c:v>985.22167487684737</c:v>
                </c:pt>
                <c:pt idx="1">
                  <c:v>970.66174864714048</c:v>
                </c:pt>
                <c:pt idx="2">
                  <c:v>956.31699374102516</c:v>
                </c:pt>
                <c:pt idx="3">
                  <c:v>942.18423028672441</c:v>
                </c:pt>
                <c:pt idx="4">
                  <c:v>928.26032540563995</c:v>
                </c:pt>
                <c:pt idx="5">
                  <c:v>914.54219251787208</c:v>
                </c:pt>
                <c:pt idx="6">
                  <c:v>901.02679065800214</c:v>
                </c:pt>
                <c:pt idx="7">
                  <c:v>887.71112380098748</c:v>
                </c:pt>
                <c:pt idx="8">
                  <c:v>874.59224019801729</c:v>
                </c:pt>
                <c:pt idx="9">
                  <c:v>861.66723172218462</c:v>
                </c:pt>
                <c:pt idx="10">
                  <c:v>848.9332332238273</c:v>
                </c:pt>
                <c:pt idx="11">
                  <c:v>836.38742189539653</c:v>
                </c:pt>
                <c:pt idx="12">
                  <c:v>824.02701664571089</c:v>
                </c:pt>
                <c:pt idx="13">
                  <c:v>811.84927748345922</c:v>
                </c:pt>
                <c:pt idx="14">
                  <c:v>799.85150490981221</c:v>
                </c:pt>
                <c:pt idx="15">
                  <c:v>788.03103932001216</c:v>
                </c:pt>
                <c:pt idx="16">
                  <c:v>776.3852604138051</c:v>
                </c:pt>
                <c:pt idx="17">
                  <c:v>764.91158661458644</c:v>
                </c:pt>
                <c:pt idx="18">
                  <c:v>753.60747449712949</c:v>
                </c:pt>
                <c:pt idx="19">
                  <c:v>742.47041822377321</c:v>
                </c:pt>
                <c:pt idx="20">
                  <c:v>731.49794898893913</c:v>
                </c:pt>
                <c:pt idx="21">
                  <c:v>720.68763447186132</c:v>
                </c:pt>
                <c:pt idx="22">
                  <c:v>710.0370782974004</c:v>
                </c:pt>
                <c:pt idx="23">
                  <c:v>699.54391950482807</c:v>
                </c:pt>
                <c:pt idx="24">
                  <c:v>689.20583202446119</c:v>
                </c:pt>
                <c:pt idx="25">
                  <c:v>679.02052416203082</c:v>
                </c:pt>
                <c:pt idx="26">
                  <c:v>668.98573809067091</c:v>
                </c:pt>
                <c:pt idx="27">
                  <c:v>659.09924935041477</c:v>
                </c:pt>
                <c:pt idx="28">
                  <c:v>649.35886635508848</c:v>
                </c:pt>
                <c:pt idx="29">
                  <c:v>639.76242990649132</c:v>
                </c:pt>
                <c:pt idx="30">
                  <c:v>630.30781271575506</c:v>
                </c:pt>
                <c:pt idx="31">
                  <c:v>620.99291893177849</c:v>
                </c:pt>
                <c:pt idx="32">
                  <c:v>611.81568367662908</c:v>
                </c:pt>
                <c:pt idx="33">
                  <c:v>602.77407258781204</c:v>
                </c:pt>
                <c:pt idx="34">
                  <c:v>593.86608136730251</c:v>
                </c:pt>
                <c:pt idx="35">
                  <c:v>585.08973533724395</c:v>
                </c:pt>
                <c:pt idx="36">
                  <c:v>576.44308900221085</c:v>
                </c:pt>
                <c:pt idx="37">
                  <c:v>567.92422561794183</c:v>
                </c:pt>
                <c:pt idx="38">
                  <c:v>559.53125676644527</c:v>
                </c:pt>
                <c:pt idx="39">
                  <c:v>551.26232193738451</c:v>
                </c:pt>
                <c:pt idx="40">
                  <c:v>543.11558811564987</c:v>
                </c:pt>
                <c:pt idx="41">
                  <c:v>535.08924937502456</c:v>
                </c:pt>
                <c:pt idx="42">
                  <c:v>527.18152647785678</c:v>
                </c:pt>
                <c:pt idx="43">
                  <c:v>519.39066648064716</c:v>
                </c:pt>
                <c:pt idx="44">
                  <c:v>511.7149423454652</c:v>
                </c:pt>
                <c:pt idx="45">
                  <c:v>504.15265255710869</c:v>
                </c:pt>
                <c:pt idx="46">
                  <c:v>496.70212074591996</c:v>
                </c:pt>
                <c:pt idx="47">
                  <c:v>489.36169531617736</c:v>
                </c:pt>
                <c:pt idx="48">
                  <c:v>482.12974907997784</c:v>
                </c:pt>
                <c:pt idx="49">
                  <c:v>475.00467889652987</c:v>
                </c:pt>
                <c:pt idx="50">
                  <c:v>467.98490531677822</c:v>
                </c:pt>
                <c:pt idx="51">
                  <c:v>461.06887223327919</c:v>
                </c:pt>
                <c:pt idx="52">
                  <c:v>454.25504653525047</c:v>
                </c:pt>
                <c:pt idx="53">
                  <c:v>447.54191776871983</c:v>
                </c:pt>
                <c:pt idx="54">
                  <c:v>440.9279978016944</c:v>
                </c:pt>
                <c:pt idx="55">
                  <c:v>434.41182049428022</c:v>
                </c:pt>
                <c:pt idx="56">
                  <c:v>427.99194137367516</c:v>
                </c:pt>
                <c:pt idx="57">
                  <c:v>421.66693731396578</c:v>
                </c:pt>
                <c:pt idx="58">
                  <c:v>415.43540622065592</c:v>
                </c:pt>
                <c:pt idx="59">
                  <c:v>409.2959667198582</c:v>
                </c:pt>
                <c:pt idx="60">
                  <c:v>403.24725785207704</c:v>
                </c:pt>
              </c:numCache>
            </c:numRef>
          </c:val>
        </c:ser>
        <c:marker val="1"/>
        <c:axId val="147972480"/>
        <c:axId val="147974016"/>
      </c:lineChart>
      <c:catAx>
        <c:axId val="147972480"/>
        <c:scaling>
          <c:orientation val="minMax"/>
        </c:scaling>
        <c:axPos val="b"/>
        <c:tickLblPos val="nextTo"/>
        <c:crossAx val="147974016"/>
        <c:crosses val="autoZero"/>
        <c:auto val="1"/>
        <c:lblAlgn val="ctr"/>
        <c:lblOffset val="100"/>
      </c:catAx>
      <c:valAx>
        <c:axId val="147974016"/>
        <c:scaling>
          <c:orientation val="minMax"/>
        </c:scaling>
        <c:axPos val="l"/>
        <c:majorGridlines/>
        <c:numFmt formatCode="General" sourceLinked="1"/>
        <c:tickLblPos val="nextTo"/>
        <c:crossAx val="14797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12</xdr:row>
      <xdr:rowOff>104775</xdr:rowOff>
    </xdr:from>
    <xdr:to>
      <xdr:col>19</xdr:col>
      <xdr:colOff>76199</xdr:colOff>
      <xdr:row>26</xdr:row>
      <xdr:rowOff>180975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14" workbookViewId="0">
      <selection activeCell="O39" sqref="O39"/>
    </sheetView>
  </sheetViews>
  <sheetFormatPr defaultRowHeight="15"/>
  <cols>
    <col min="2" max="2" width="12" bestFit="1" customWidth="1"/>
    <col min="3" max="3" width="14.85546875" customWidth="1"/>
    <col min="4" max="4" width="13.42578125" customWidth="1"/>
  </cols>
  <sheetData>
    <row r="1" spans="1:8">
      <c r="A1">
        <v>1</v>
      </c>
      <c r="B1">
        <f>1000/(1+F1)^A1</f>
        <v>943.39622641509425</v>
      </c>
      <c r="C1">
        <f>1000/(1+G1)^A1</f>
        <v>970.87378640776694</v>
      </c>
      <c r="D1">
        <f>1000/(1+H1)^A1</f>
        <v>985.22167487684737</v>
      </c>
      <c r="F1">
        <v>0.06</v>
      </c>
      <c r="G1">
        <v>0.03</v>
      </c>
      <c r="H1">
        <v>1.4999999999999999E-2</v>
      </c>
    </row>
    <row r="2" spans="1:8">
      <c r="A2">
        <v>2</v>
      </c>
      <c r="B2">
        <f>1000/(1+F2)^A2</f>
        <v>889.99644001423985</v>
      </c>
      <c r="C2">
        <f t="shared" ref="C2:C61" si="0">1000/(1+G2)^A2</f>
        <v>942.59590913375439</v>
      </c>
      <c r="D2">
        <f t="shared" ref="D2:D61" si="1">1000/(1+H2)^A2</f>
        <v>970.66174864714048</v>
      </c>
      <c r="F2">
        <v>0.06</v>
      </c>
      <c r="G2">
        <v>0.03</v>
      </c>
      <c r="H2">
        <v>1.4999999999999999E-2</v>
      </c>
    </row>
    <row r="3" spans="1:8">
      <c r="A3">
        <v>3</v>
      </c>
      <c r="B3">
        <f t="shared" ref="B3:B61" si="2">1000/(1+F3)^A3</f>
        <v>839.61928303230161</v>
      </c>
      <c r="C3">
        <f t="shared" si="0"/>
        <v>915.14165935315953</v>
      </c>
      <c r="D3">
        <f t="shared" si="1"/>
        <v>956.31699374102516</v>
      </c>
      <c r="F3">
        <v>0.06</v>
      </c>
      <c r="G3">
        <v>0.03</v>
      </c>
      <c r="H3">
        <v>1.4999999999999999E-2</v>
      </c>
    </row>
    <row r="4" spans="1:8">
      <c r="A4">
        <v>4</v>
      </c>
      <c r="B4">
        <f t="shared" si="2"/>
        <v>792.09366323802044</v>
      </c>
      <c r="C4">
        <f t="shared" si="0"/>
        <v>888.487047915689</v>
      </c>
      <c r="D4">
        <f t="shared" si="1"/>
        <v>942.18423028672441</v>
      </c>
      <c r="F4">
        <v>0.06</v>
      </c>
      <c r="G4">
        <v>0.03</v>
      </c>
      <c r="H4">
        <v>1.4999999999999999E-2</v>
      </c>
    </row>
    <row r="5" spans="1:8">
      <c r="A5">
        <v>5</v>
      </c>
      <c r="B5">
        <f t="shared" si="2"/>
        <v>747.25817286605684</v>
      </c>
      <c r="C5">
        <f t="shared" si="0"/>
        <v>862.6087843841641</v>
      </c>
      <c r="D5">
        <f t="shared" si="1"/>
        <v>928.26032540563995</v>
      </c>
      <c r="F5">
        <v>0.06</v>
      </c>
      <c r="G5">
        <v>0.03</v>
      </c>
      <c r="H5">
        <v>1.4999999999999999E-2</v>
      </c>
    </row>
    <row r="6" spans="1:8">
      <c r="A6">
        <v>6</v>
      </c>
      <c r="B6">
        <f t="shared" si="2"/>
        <v>704.96054043967627</v>
      </c>
      <c r="C6">
        <f t="shared" si="0"/>
        <v>837.48425668365439</v>
      </c>
      <c r="D6">
        <f t="shared" si="1"/>
        <v>914.54219251787208</v>
      </c>
      <c r="F6">
        <v>0.06</v>
      </c>
      <c r="G6">
        <v>0.03</v>
      </c>
      <c r="H6">
        <v>1.4999999999999999E-2</v>
      </c>
    </row>
    <row r="7" spans="1:8">
      <c r="A7">
        <v>7</v>
      </c>
      <c r="B7">
        <f t="shared" si="2"/>
        <v>665.05711362233603</v>
      </c>
      <c r="C7">
        <f t="shared" si="0"/>
        <v>813.09151134335377</v>
      </c>
      <c r="D7">
        <f t="shared" si="1"/>
        <v>901.02679065800214</v>
      </c>
      <c r="F7">
        <v>0.06</v>
      </c>
      <c r="G7">
        <v>0.03</v>
      </c>
      <c r="H7">
        <v>1.4999999999999999E-2</v>
      </c>
    </row>
    <row r="8" spans="1:8">
      <c r="A8">
        <v>8</v>
      </c>
      <c r="B8">
        <f t="shared" si="2"/>
        <v>627.41237134182654</v>
      </c>
      <c r="C8">
        <f t="shared" si="0"/>
        <v>789.40923431393583</v>
      </c>
      <c r="D8">
        <f t="shared" si="1"/>
        <v>887.71112380098748</v>
      </c>
      <c r="F8">
        <v>0.06</v>
      </c>
      <c r="G8">
        <v>0.03</v>
      </c>
      <c r="H8">
        <v>1.4999999999999999E-2</v>
      </c>
    </row>
    <row r="9" spans="1:8">
      <c r="A9">
        <v>9</v>
      </c>
      <c r="B9">
        <f t="shared" si="2"/>
        <v>591.89846353002497</v>
      </c>
      <c r="C9">
        <f t="shared" si="0"/>
        <v>766.4167323436269</v>
      </c>
      <c r="D9">
        <f t="shared" si="1"/>
        <v>874.59224019801729</v>
      </c>
      <c r="F9">
        <v>0.06</v>
      </c>
      <c r="G9">
        <v>0.03</v>
      </c>
      <c r="H9">
        <v>1.4999999999999999E-2</v>
      </c>
    </row>
    <row r="10" spans="1:8">
      <c r="A10">
        <v>10</v>
      </c>
      <c r="B10">
        <f t="shared" si="2"/>
        <v>558.39477691511786</v>
      </c>
      <c r="C10">
        <f t="shared" si="0"/>
        <v>744.09391489672521</v>
      </c>
      <c r="D10">
        <f t="shared" si="1"/>
        <v>861.66723172218462</v>
      </c>
      <c r="F10">
        <v>0.06</v>
      </c>
      <c r="G10">
        <v>0.03</v>
      </c>
      <c r="H10">
        <v>1.4999999999999999E-2</v>
      </c>
    </row>
    <row r="11" spans="1:8">
      <c r="A11">
        <v>11</v>
      </c>
      <c r="B11">
        <f t="shared" si="2"/>
        <v>526.78752539162053</v>
      </c>
      <c r="C11">
        <f t="shared" si="0"/>
        <v>722.42127659876235</v>
      </c>
      <c r="D11">
        <f t="shared" si="1"/>
        <v>848.9332332238273</v>
      </c>
      <c r="F11">
        <v>0.06</v>
      </c>
      <c r="G11">
        <v>0.03</v>
      </c>
      <c r="H11">
        <v>1.4999999999999999E-2</v>
      </c>
    </row>
    <row r="12" spans="1:8">
      <c r="A12">
        <v>12</v>
      </c>
      <c r="B12">
        <f t="shared" si="2"/>
        <v>496.96936357700048</v>
      </c>
      <c r="C12">
        <f t="shared" si="0"/>
        <v>701.37988019297325</v>
      </c>
      <c r="D12">
        <f t="shared" si="1"/>
        <v>836.38742189539653</v>
      </c>
      <c r="F12">
        <v>0.06</v>
      </c>
      <c r="G12">
        <v>0.03</v>
      </c>
      <c r="H12">
        <v>1.4999999999999999E-2</v>
      </c>
    </row>
    <row r="13" spans="1:8">
      <c r="A13">
        <v>13</v>
      </c>
      <c r="B13">
        <f t="shared" si="2"/>
        <v>468.83902224245327</v>
      </c>
      <c r="C13">
        <f t="shared" si="0"/>
        <v>680.95133999317795</v>
      </c>
      <c r="D13">
        <f t="shared" si="1"/>
        <v>824.02701664571089</v>
      </c>
      <c r="F13">
        <v>0.06</v>
      </c>
      <c r="G13">
        <v>0.03</v>
      </c>
      <c r="H13">
        <v>1.4999999999999999E-2</v>
      </c>
    </row>
    <row r="14" spans="1:8">
      <c r="A14">
        <v>14</v>
      </c>
      <c r="B14">
        <f t="shared" si="2"/>
        <v>442.30096437967291</v>
      </c>
      <c r="C14">
        <f t="shared" si="0"/>
        <v>661.11780581861922</v>
      </c>
      <c r="D14">
        <f t="shared" si="1"/>
        <v>811.84927748345922</v>
      </c>
      <c r="F14">
        <v>0.06</v>
      </c>
      <c r="G14">
        <v>0.03</v>
      </c>
      <c r="H14">
        <v>1.4999999999999999E-2</v>
      </c>
    </row>
    <row r="15" spans="1:8">
      <c r="A15">
        <v>15</v>
      </c>
      <c r="B15">
        <f t="shared" si="2"/>
        <v>417.26506073554037</v>
      </c>
      <c r="C15">
        <f t="shared" si="0"/>
        <v>641.86194739671771</v>
      </c>
      <c r="D15">
        <f t="shared" si="1"/>
        <v>799.85150490981221</v>
      </c>
      <c r="F15">
        <v>0.06</v>
      </c>
      <c r="G15">
        <v>0.03</v>
      </c>
      <c r="H15">
        <v>1.4999999999999999E-2</v>
      </c>
    </row>
    <row r="16" spans="1:8">
      <c r="A16">
        <v>16</v>
      </c>
      <c r="B16">
        <f t="shared" si="2"/>
        <v>393.64628371277399</v>
      </c>
      <c r="C16">
        <f t="shared" si="0"/>
        <v>623.16693922011439</v>
      </c>
      <c r="D16">
        <f t="shared" si="1"/>
        <v>788.03103932001216</v>
      </c>
      <c r="F16">
        <v>0.06</v>
      </c>
      <c r="G16">
        <v>0.03</v>
      </c>
      <c r="H16">
        <v>1.4999999999999999E-2</v>
      </c>
    </row>
    <row r="17" spans="1:8">
      <c r="A17">
        <v>17</v>
      </c>
      <c r="B17">
        <f t="shared" si="2"/>
        <v>371.36441859695657</v>
      </c>
      <c r="C17">
        <f t="shared" si="0"/>
        <v>605.01644584477128</v>
      </c>
      <c r="D17">
        <f t="shared" si="1"/>
        <v>776.3852604138051</v>
      </c>
      <c r="F17">
        <v>0.06</v>
      </c>
      <c r="G17">
        <v>0.03</v>
      </c>
      <c r="H17">
        <v>1.4999999999999999E-2</v>
      </c>
    </row>
    <row r="18" spans="1:8">
      <c r="A18">
        <v>18</v>
      </c>
      <c r="B18">
        <f t="shared" si="2"/>
        <v>350.34379112920431</v>
      </c>
      <c r="C18">
        <f t="shared" si="0"/>
        <v>587.39460761628277</v>
      </c>
      <c r="D18">
        <f t="shared" si="1"/>
        <v>764.91158661458644</v>
      </c>
      <c r="F18">
        <v>0.06</v>
      </c>
      <c r="G18">
        <v>0.03</v>
      </c>
      <c r="H18">
        <v>1.4999999999999999E-2</v>
      </c>
    </row>
    <row r="19" spans="1:8">
      <c r="A19">
        <v>19</v>
      </c>
      <c r="B19">
        <f t="shared" si="2"/>
        <v>330.51301049924933</v>
      </c>
      <c r="C19">
        <f t="shared" si="0"/>
        <v>570.28602681192501</v>
      </c>
      <c r="D19">
        <f t="shared" si="1"/>
        <v>753.60747449712949</v>
      </c>
      <c r="F19">
        <v>0.06</v>
      </c>
      <c r="G19">
        <v>0.03</v>
      </c>
      <c r="H19">
        <v>1.4999999999999999E-2</v>
      </c>
    </row>
    <row r="20" spans="1:8">
      <c r="A20">
        <v>20</v>
      </c>
      <c r="B20">
        <f t="shared" si="2"/>
        <v>311.80472688608427</v>
      </c>
      <c r="C20">
        <f t="shared" si="0"/>
        <v>553.67575418633498</v>
      </c>
      <c r="D20">
        <f t="shared" si="1"/>
        <v>742.47041822377321</v>
      </c>
      <c r="F20">
        <v>0.06</v>
      </c>
      <c r="G20">
        <v>0.03</v>
      </c>
      <c r="H20">
        <v>1.4999999999999999E-2</v>
      </c>
    </row>
    <row r="21" spans="1:8">
      <c r="A21">
        <v>21</v>
      </c>
      <c r="B21">
        <f t="shared" si="2"/>
        <v>294.15540272272096</v>
      </c>
      <c r="C21">
        <f t="shared" si="0"/>
        <v>537.54927590906311</v>
      </c>
      <c r="D21">
        <f t="shared" si="1"/>
        <v>731.49794898893913</v>
      </c>
      <c r="F21">
        <v>0.06</v>
      </c>
      <c r="G21">
        <v>0.03</v>
      </c>
      <c r="H21">
        <v>1.4999999999999999E-2</v>
      </c>
    </row>
    <row r="22" spans="1:8">
      <c r="A22">
        <v>22</v>
      </c>
      <c r="B22">
        <f t="shared" si="2"/>
        <v>277.5050969082273</v>
      </c>
      <c r="C22">
        <f t="shared" si="0"/>
        <v>521.89250088258552</v>
      </c>
      <c r="D22">
        <f t="shared" si="1"/>
        <v>720.68763447186132</v>
      </c>
      <c r="F22">
        <v>0.06</v>
      </c>
      <c r="G22">
        <v>0.03</v>
      </c>
      <c r="H22">
        <v>1.4999999999999999E-2</v>
      </c>
    </row>
    <row r="23" spans="1:8">
      <c r="A23">
        <v>23</v>
      </c>
      <c r="B23">
        <f t="shared" si="2"/>
        <v>261.79726123417669</v>
      </c>
      <c r="C23">
        <f t="shared" si="0"/>
        <v>506.69174842969466</v>
      </c>
      <c r="D23">
        <f t="shared" si="1"/>
        <v>710.0370782974004</v>
      </c>
      <c r="F23">
        <v>0.06</v>
      </c>
      <c r="G23">
        <v>0.03</v>
      </c>
      <c r="H23">
        <v>1.4999999999999999E-2</v>
      </c>
    </row>
    <row r="24" spans="1:8">
      <c r="A24">
        <v>24</v>
      </c>
      <c r="B24">
        <f t="shared" si="2"/>
        <v>246.97854833412896</v>
      </c>
      <c r="C24">
        <f t="shared" si="0"/>
        <v>491.93373633950944</v>
      </c>
      <c r="D24">
        <f t="shared" si="1"/>
        <v>699.54391950482807</v>
      </c>
      <c r="F24">
        <v>0.06</v>
      </c>
      <c r="G24">
        <v>0.03</v>
      </c>
      <c r="H24">
        <v>1.4999999999999999E-2</v>
      </c>
    </row>
    <row r="25" spans="1:8">
      <c r="A25">
        <v>25</v>
      </c>
      <c r="B25">
        <f t="shared" si="2"/>
        <v>232.99863050389524</v>
      </c>
      <c r="C25">
        <f t="shared" si="0"/>
        <v>477.60556926165964</v>
      </c>
      <c r="D25">
        <f t="shared" si="1"/>
        <v>689.20583202446119</v>
      </c>
      <c r="F25">
        <v>0.06</v>
      </c>
      <c r="G25">
        <v>0.03</v>
      </c>
      <c r="H25">
        <v>1.4999999999999999E-2</v>
      </c>
    </row>
    <row r="26" spans="1:8">
      <c r="A26">
        <v>26</v>
      </c>
      <c r="B26">
        <f t="shared" si="2"/>
        <v>219.81002877725967</v>
      </c>
      <c r="C26">
        <f t="shared" si="0"/>
        <v>463.69472743850446</v>
      </c>
      <c r="D26">
        <f t="shared" si="1"/>
        <v>679.02052416203082</v>
      </c>
      <c r="F26">
        <v>0.06</v>
      </c>
      <c r="G26">
        <v>0.03</v>
      </c>
      <c r="H26">
        <v>1.4999999999999999E-2</v>
      </c>
    </row>
    <row r="27" spans="1:8">
      <c r="A27">
        <v>27</v>
      </c>
      <c r="B27">
        <f t="shared" si="2"/>
        <v>207.36795167666003</v>
      </c>
      <c r="C27">
        <f t="shared" si="0"/>
        <v>450.18905576553834</v>
      </c>
      <c r="D27">
        <f t="shared" si="1"/>
        <v>668.98573809067091</v>
      </c>
      <c r="F27">
        <v>0.06</v>
      </c>
      <c r="G27">
        <v>0.03</v>
      </c>
      <c r="H27">
        <v>1.4999999999999999E-2</v>
      </c>
    </row>
    <row r="28" spans="1:8">
      <c r="A28">
        <v>28</v>
      </c>
      <c r="B28">
        <f t="shared" si="2"/>
        <v>195.6301430911887</v>
      </c>
      <c r="C28">
        <f t="shared" si="0"/>
        <v>437.0767531704256</v>
      </c>
      <c r="D28">
        <f t="shared" si="1"/>
        <v>659.09924935041477</v>
      </c>
      <c r="F28">
        <v>0.06</v>
      </c>
      <c r="G28">
        <v>0.03</v>
      </c>
      <c r="H28">
        <v>1.4999999999999999E-2</v>
      </c>
    </row>
    <row r="29" spans="1:8">
      <c r="A29">
        <v>29</v>
      </c>
      <c r="B29">
        <f t="shared" si="2"/>
        <v>184.55673876527234</v>
      </c>
      <c r="C29">
        <f t="shared" si="0"/>
        <v>424.34636230138409</v>
      </c>
      <c r="D29">
        <f t="shared" si="1"/>
        <v>649.35886635508848</v>
      </c>
      <c r="F29">
        <v>0.06</v>
      </c>
      <c r="G29">
        <v>0.03</v>
      </c>
      <c r="H29">
        <v>1.4999999999999999E-2</v>
      </c>
    </row>
    <row r="30" spans="1:8">
      <c r="A30">
        <v>30</v>
      </c>
      <c r="B30">
        <f t="shared" si="2"/>
        <v>174.11013091063427</v>
      </c>
      <c r="C30">
        <f t="shared" si="0"/>
        <v>411.9867595159069</v>
      </c>
      <c r="D30">
        <f t="shared" si="1"/>
        <v>639.76242990649132</v>
      </c>
      <c r="F30">
        <v>0.06</v>
      </c>
      <c r="G30">
        <v>0.03</v>
      </c>
      <c r="H30">
        <v>1.4999999999999999E-2</v>
      </c>
    </row>
    <row r="31" spans="1:8">
      <c r="A31">
        <v>31</v>
      </c>
      <c r="B31">
        <f t="shared" si="2"/>
        <v>164.25484048173041</v>
      </c>
      <c r="C31">
        <f t="shared" si="0"/>
        <v>399.98714516107458</v>
      </c>
      <c r="D31">
        <f t="shared" si="1"/>
        <v>630.30781271575506</v>
      </c>
      <c r="F31">
        <v>0.06</v>
      </c>
      <c r="G31">
        <v>0.03</v>
      </c>
      <c r="H31">
        <v>1.4999999999999999E-2</v>
      </c>
    </row>
    <row r="32" spans="1:8">
      <c r="A32">
        <v>32</v>
      </c>
      <c r="B32">
        <f t="shared" si="2"/>
        <v>154.95739668087776</v>
      </c>
      <c r="C32">
        <f t="shared" si="0"/>
        <v>388.33703413696571</v>
      </c>
      <c r="D32">
        <f t="shared" si="1"/>
        <v>620.99291893177849</v>
      </c>
      <c r="F32">
        <v>0.06</v>
      </c>
      <c r="G32">
        <v>0.03</v>
      </c>
      <c r="H32">
        <v>1.4999999999999999E-2</v>
      </c>
    </row>
    <row r="33" spans="1:8">
      <c r="A33">
        <v>33</v>
      </c>
      <c r="B33">
        <f t="shared" si="2"/>
        <v>146.18622328384697</v>
      </c>
      <c r="C33">
        <f t="shared" si="0"/>
        <v>377.02624673491817</v>
      </c>
      <c r="D33">
        <f t="shared" si="1"/>
        <v>611.81568367662908</v>
      </c>
      <c r="F33">
        <v>0.06</v>
      </c>
      <c r="G33">
        <v>0.03</v>
      </c>
      <c r="H33">
        <v>1.4999999999999999E-2</v>
      </c>
    </row>
    <row r="34" spans="1:8">
      <c r="A34">
        <v>34</v>
      </c>
      <c r="B34">
        <f t="shared" si="2"/>
        <v>137.91153139985559</v>
      </c>
      <c r="C34">
        <f t="shared" si="0"/>
        <v>366.04489974263902</v>
      </c>
      <c r="D34">
        <f t="shared" si="1"/>
        <v>602.77407258781204</v>
      </c>
      <c r="F34">
        <v>0.06</v>
      </c>
      <c r="G34">
        <v>0.03</v>
      </c>
      <c r="H34">
        <v>1.4999999999999999E-2</v>
      </c>
    </row>
    <row r="35" spans="1:8">
      <c r="A35">
        <v>35</v>
      </c>
      <c r="B35">
        <f t="shared" si="2"/>
        <v>130.10521830175054</v>
      </c>
      <c r="C35">
        <f t="shared" si="0"/>
        <v>355.38339780838737</v>
      </c>
      <c r="D35">
        <f t="shared" si="1"/>
        <v>593.86608136730251</v>
      </c>
      <c r="F35">
        <v>0.06</v>
      </c>
      <c r="G35">
        <v>0.03</v>
      </c>
      <c r="H35">
        <v>1.4999999999999999E-2</v>
      </c>
    </row>
    <row r="36" spans="1:8">
      <c r="A36">
        <v>36</v>
      </c>
      <c r="B36">
        <f t="shared" si="2"/>
        <v>122.74077198278354</v>
      </c>
      <c r="C36">
        <f t="shared" si="0"/>
        <v>345.03242505668675</v>
      </c>
      <c r="D36">
        <f t="shared" si="1"/>
        <v>585.08973533724395</v>
      </c>
      <c r="F36">
        <v>0.06</v>
      </c>
      <c r="G36">
        <v>0.03</v>
      </c>
      <c r="H36">
        <v>1.4999999999999999E-2</v>
      </c>
    </row>
    <row r="37" spans="1:8">
      <c r="A37">
        <v>37</v>
      </c>
      <c r="B37">
        <f t="shared" si="2"/>
        <v>115.79318111583352</v>
      </c>
      <c r="C37">
        <f t="shared" si="0"/>
        <v>334.98293694823963</v>
      </c>
      <c r="D37">
        <f t="shared" si="1"/>
        <v>576.44308900221085</v>
      </c>
      <c r="F37">
        <v>0.06</v>
      </c>
      <c r="G37">
        <v>0.03</v>
      </c>
      <c r="H37">
        <v>1.4999999999999999E-2</v>
      </c>
    </row>
    <row r="38" spans="1:8">
      <c r="A38">
        <v>38</v>
      </c>
      <c r="B38">
        <f t="shared" si="2"/>
        <v>109.23885010927688</v>
      </c>
      <c r="C38">
        <f t="shared" si="0"/>
        <v>325.22615237693168</v>
      </c>
      <c r="D38">
        <f t="shared" si="1"/>
        <v>567.92422561794183</v>
      </c>
      <c r="F38">
        <v>0.06</v>
      </c>
      <c r="G38">
        <v>0.03</v>
      </c>
      <c r="H38">
        <v>1.4999999999999999E-2</v>
      </c>
    </row>
    <row r="39" spans="1:8">
      <c r="A39">
        <v>39</v>
      </c>
      <c r="B39">
        <f t="shared" si="2"/>
        <v>103.05551897101591</v>
      </c>
      <c r="C39">
        <f t="shared" si="0"/>
        <v>315.75354599702098</v>
      </c>
      <c r="D39">
        <f t="shared" si="1"/>
        <v>559.53125676644527</v>
      </c>
      <c r="F39">
        <v>0.06</v>
      </c>
      <c r="G39">
        <v>0.03</v>
      </c>
      <c r="H39">
        <v>1.4999999999999999E-2</v>
      </c>
    </row>
    <row r="40" spans="1:8">
      <c r="A40">
        <v>40</v>
      </c>
      <c r="B40">
        <f t="shared" si="2"/>
        <v>97.222187708505601</v>
      </c>
      <c r="C40">
        <f t="shared" si="0"/>
        <v>306.55684077380687</v>
      </c>
      <c r="D40">
        <f t="shared" si="1"/>
        <v>551.26232193738451</v>
      </c>
      <c r="F40">
        <v>0.06</v>
      </c>
      <c r="G40">
        <v>0.03</v>
      </c>
      <c r="H40">
        <v>1.4999999999999999E-2</v>
      </c>
    </row>
    <row r="41" spans="1:8">
      <c r="A41">
        <v>41</v>
      </c>
      <c r="B41">
        <f t="shared" si="2"/>
        <v>91.719045008024153</v>
      </c>
      <c r="C41">
        <f t="shared" si="0"/>
        <v>297.62800075126876</v>
      </c>
      <c r="D41">
        <f t="shared" si="1"/>
        <v>543.11558811564987</v>
      </c>
      <c r="F41">
        <v>0.06</v>
      </c>
      <c r="G41">
        <v>0.03</v>
      </c>
      <c r="H41">
        <v>1.4999999999999999E-2</v>
      </c>
    </row>
    <row r="42" spans="1:8">
      <c r="A42">
        <v>42</v>
      </c>
      <c r="B42">
        <f t="shared" si="2"/>
        <v>86.527400950966168</v>
      </c>
      <c r="C42">
        <f t="shared" si="0"/>
        <v>288.95922403035803</v>
      </c>
      <c r="D42">
        <f t="shared" si="1"/>
        <v>535.08924937502456</v>
      </c>
      <c r="F42">
        <v>0.06</v>
      </c>
      <c r="G42">
        <v>0.03</v>
      </c>
      <c r="H42">
        <v>1.4999999999999999E-2</v>
      </c>
    </row>
    <row r="43" spans="1:8">
      <c r="A43">
        <v>43</v>
      </c>
      <c r="B43">
        <f t="shared" si="2"/>
        <v>81.629623538647323</v>
      </c>
      <c r="C43">
        <f t="shared" si="0"/>
        <v>280.54293595180388</v>
      </c>
      <c r="D43">
        <f t="shared" si="1"/>
        <v>527.18152647785678</v>
      </c>
      <c r="F43">
        <v>0.06</v>
      </c>
      <c r="G43">
        <v>0.03</v>
      </c>
      <c r="H43">
        <v>1.4999999999999999E-2</v>
      </c>
    </row>
    <row r="44" spans="1:8">
      <c r="A44">
        <v>44</v>
      </c>
      <c r="B44">
        <f t="shared" si="2"/>
        <v>77.009078810044628</v>
      </c>
      <c r="C44">
        <f t="shared" si="0"/>
        <v>272.37178247747954</v>
      </c>
      <c r="D44">
        <f t="shared" si="1"/>
        <v>519.39066648064716</v>
      </c>
      <c r="F44">
        <v>0.06</v>
      </c>
      <c r="G44">
        <v>0.03</v>
      </c>
      <c r="H44">
        <v>1.4999999999999999E-2</v>
      </c>
    </row>
    <row r="45" spans="1:8">
      <c r="A45">
        <v>45</v>
      </c>
      <c r="B45">
        <f t="shared" si="2"/>
        <v>72.650074349098716</v>
      </c>
      <c r="C45">
        <f t="shared" si="0"/>
        <v>264.43862376454325</v>
      </c>
      <c r="D45">
        <f t="shared" si="1"/>
        <v>511.7149423454652</v>
      </c>
      <c r="F45">
        <v>0.06</v>
      </c>
      <c r="G45">
        <v>0.03</v>
      </c>
      <c r="H45">
        <v>1.4999999999999999E-2</v>
      </c>
    </row>
    <row r="46" spans="1:8">
      <c r="A46">
        <v>46</v>
      </c>
      <c r="B46">
        <f t="shared" si="2"/>
        <v>68.537805989715764</v>
      </c>
      <c r="C46">
        <f t="shared" si="0"/>
        <v>256.73652792674102</v>
      </c>
      <c r="D46">
        <f t="shared" si="1"/>
        <v>504.15265255710869</v>
      </c>
      <c r="F46">
        <v>0.06</v>
      </c>
      <c r="G46">
        <v>0.03</v>
      </c>
      <c r="H46">
        <v>1.4999999999999999E-2</v>
      </c>
    </row>
    <row r="47" spans="1:8">
      <c r="A47">
        <v>47</v>
      </c>
      <c r="B47">
        <f t="shared" si="2"/>
        <v>64.658307537467678</v>
      </c>
      <c r="C47">
        <f t="shared" si="0"/>
        <v>249.25876497741845</v>
      </c>
      <c r="D47">
        <f t="shared" si="1"/>
        <v>496.70212074591996</v>
      </c>
      <c r="F47">
        <v>0.06</v>
      </c>
      <c r="G47">
        <v>0.03</v>
      </c>
      <c r="H47">
        <v>1.4999999999999999E-2</v>
      </c>
    </row>
    <row r="48" spans="1:8">
      <c r="A48">
        <v>48</v>
      </c>
      <c r="B48">
        <f t="shared" si="2"/>
        <v>60.998403337233675</v>
      </c>
      <c r="C48">
        <f t="shared" si="0"/>
        <v>241.99880094894996</v>
      </c>
      <c r="D48">
        <f t="shared" si="1"/>
        <v>489.36169531617736</v>
      </c>
      <c r="F48">
        <v>0.06</v>
      </c>
      <c r="G48">
        <v>0.03</v>
      </c>
      <c r="H48">
        <v>1.4999999999999999E-2</v>
      </c>
    </row>
    <row r="49" spans="1:8">
      <c r="A49">
        <v>49</v>
      </c>
      <c r="B49">
        <f t="shared" si="2"/>
        <v>57.545663525692142</v>
      </c>
      <c r="C49">
        <f t="shared" si="0"/>
        <v>234.95029218344661</v>
      </c>
      <c r="D49">
        <f t="shared" si="1"/>
        <v>482.12974907997784</v>
      </c>
      <c r="F49">
        <v>0.06</v>
      </c>
      <c r="G49">
        <v>0.03</v>
      </c>
      <c r="H49">
        <v>1.4999999999999999E-2</v>
      </c>
    </row>
    <row r="50" spans="1:8">
      <c r="A50">
        <v>50</v>
      </c>
      <c r="B50">
        <f t="shared" si="2"/>
        <v>54.288361816690703</v>
      </c>
      <c r="C50">
        <f t="shared" si="0"/>
        <v>228.10707978975398</v>
      </c>
      <c r="D50">
        <f t="shared" si="1"/>
        <v>475.00467889652987</v>
      </c>
      <c r="F50">
        <v>0.06</v>
      </c>
      <c r="G50">
        <v>0.03</v>
      </c>
      <c r="H50">
        <v>1.4999999999999999E-2</v>
      </c>
    </row>
    <row r="51" spans="1:8">
      <c r="A51">
        <v>51</v>
      </c>
      <c r="B51">
        <f t="shared" si="2"/>
        <v>51.215435676123299</v>
      </c>
      <c r="C51">
        <f t="shared" si="0"/>
        <v>221.46318426189706</v>
      </c>
      <c r="D51">
        <f t="shared" si="1"/>
        <v>467.98490531677822</v>
      </c>
      <c r="F51">
        <v>0.06</v>
      </c>
      <c r="G51">
        <v>0.03</v>
      </c>
      <c r="H51">
        <v>1.4999999999999999E-2</v>
      </c>
    </row>
    <row r="52" spans="1:8">
      <c r="A52">
        <v>52</v>
      </c>
      <c r="B52">
        <f t="shared" si="2"/>
        <v>48.316448751059717</v>
      </c>
      <c r="C52">
        <f t="shared" si="0"/>
        <v>215.012800254269</v>
      </c>
      <c r="D52">
        <f t="shared" si="1"/>
        <v>461.06887223327919</v>
      </c>
      <c r="F52">
        <v>0.06</v>
      </c>
      <c r="G52">
        <v>0.03</v>
      </c>
      <c r="H52">
        <v>1.4999999999999999E-2</v>
      </c>
    </row>
    <row r="53" spans="1:8">
      <c r="A53">
        <v>53</v>
      </c>
      <c r="B53">
        <f t="shared" si="2"/>
        <v>45.581555425528023</v>
      </c>
      <c r="C53">
        <f t="shared" si="0"/>
        <v>208.75029150899906</v>
      </c>
      <c r="D53">
        <f t="shared" si="1"/>
        <v>454.25504653525047</v>
      </c>
      <c r="F53">
        <v>0.06</v>
      </c>
      <c r="G53">
        <v>0.03</v>
      </c>
      <c r="H53">
        <v>1.4999999999999999E-2</v>
      </c>
    </row>
    <row r="54" spans="1:8">
      <c r="A54">
        <v>54</v>
      </c>
      <c r="B54">
        <f t="shared" si="2"/>
        <v>43.001467382573601</v>
      </c>
      <c r="C54">
        <f t="shared" si="0"/>
        <v>202.67018593106701</v>
      </c>
      <c r="D54">
        <f t="shared" si="1"/>
        <v>447.54191776871983</v>
      </c>
      <c r="F54">
        <v>0.06</v>
      </c>
      <c r="G54">
        <v>0.03</v>
      </c>
      <c r="H54">
        <v>1.4999999999999999E-2</v>
      </c>
    </row>
    <row r="55" spans="1:8">
      <c r="A55">
        <v>55</v>
      </c>
      <c r="B55">
        <f t="shared" si="2"/>
        <v>40.567422059031699</v>
      </c>
      <c r="C55">
        <f t="shared" si="0"/>
        <v>196.76717080686117</v>
      </c>
      <c r="D55">
        <f t="shared" si="1"/>
        <v>440.9279978016944</v>
      </c>
      <c r="F55">
        <v>0.06</v>
      </c>
      <c r="G55">
        <v>0.03</v>
      </c>
      <c r="H55">
        <v>1.4999999999999999E-2</v>
      </c>
    </row>
    <row r="56" spans="1:8">
      <c r="A56">
        <v>56</v>
      </c>
      <c r="B56">
        <f t="shared" si="2"/>
        <v>38.271152885878969</v>
      </c>
      <c r="C56">
        <f t="shared" si="0"/>
        <v>191.03608816200119</v>
      </c>
      <c r="D56">
        <f t="shared" si="1"/>
        <v>434.41182049428022</v>
      </c>
      <c r="F56">
        <v>0.06</v>
      </c>
      <c r="G56">
        <v>0.03</v>
      </c>
      <c r="H56">
        <v>1.4999999999999999E-2</v>
      </c>
    </row>
    <row r="57" spans="1:8">
      <c r="A57">
        <v>57</v>
      </c>
      <c r="B57">
        <f t="shared" si="2"/>
        <v>36.104861213093365</v>
      </c>
      <c r="C57">
        <f t="shared" si="0"/>
        <v>185.47193025437005</v>
      </c>
      <c r="D57">
        <f t="shared" si="1"/>
        <v>427.99194137367516</v>
      </c>
      <c r="F57">
        <v>0.06</v>
      </c>
      <c r="G57">
        <v>0.03</v>
      </c>
      <c r="H57">
        <v>1.4999999999999999E-2</v>
      </c>
    </row>
    <row r="58" spans="1:8">
      <c r="A58">
        <v>58</v>
      </c>
      <c r="B58">
        <f t="shared" si="2"/>
        <v>34.061189823672983</v>
      </c>
      <c r="C58">
        <f t="shared" si="0"/>
        <v>180.06983519841754</v>
      </c>
      <c r="D58">
        <f t="shared" si="1"/>
        <v>421.66693731396578</v>
      </c>
      <c r="F58">
        <v>0.06</v>
      </c>
      <c r="G58">
        <v>0.03</v>
      </c>
      <c r="H58">
        <v>1.4999999999999999E-2</v>
      </c>
    </row>
    <row r="59" spans="1:8">
      <c r="A59">
        <v>59</v>
      </c>
      <c r="B59">
        <f t="shared" si="2"/>
        <v>32.133197946861301</v>
      </c>
      <c r="C59">
        <f t="shared" si="0"/>
        <v>174.82508271691023</v>
      </c>
      <c r="D59">
        <f t="shared" si="1"/>
        <v>415.43540622065592</v>
      </c>
      <c r="F59">
        <v>0.06</v>
      </c>
      <c r="G59">
        <v>0.03</v>
      </c>
      <c r="H59">
        <v>1.4999999999999999E-2</v>
      </c>
    </row>
    <row r="60" spans="1:8">
      <c r="A60">
        <v>60</v>
      </c>
      <c r="B60">
        <f t="shared" si="2"/>
        <v>30.314337685718211</v>
      </c>
      <c r="C60">
        <f t="shared" si="0"/>
        <v>169.73309001641769</v>
      </c>
      <c r="D60">
        <f t="shared" si="1"/>
        <v>409.2959667198582</v>
      </c>
      <c r="F60">
        <v>0.06</v>
      </c>
      <c r="G60">
        <v>0.03</v>
      </c>
      <c r="H60">
        <v>1.4999999999999999E-2</v>
      </c>
    </row>
    <row r="61" spans="1:8">
      <c r="A61">
        <v>61</v>
      </c>
      <c r="B61">
        <f t="shared" si="2"/>
        <v>28.598431778979435</v>
      </c>
      <c r="C61">
        <f t="shared" si="0"/>
        <v>164.78940778292983</v>
      </c>
      <c r="D61">
        <f t="shared" si="1"/>
        <v>403.24725785207704</v>
      </c>
      <c r="F61">
        <v>0.06</v>
      </c>
      <c r="G61">
        <v>0.03</v>
      </c>
      <c r="H61">
        <v>1.4999999999999999E-2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2024-04-02T08:09:23Z</dcterms:created>
  <dcterms:modified xsi:type="dcterms:W3CDTF">2024-04-02T08:27:02Z</dcterms:modified>
</cp:coreProperties>
</file>